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510" windowWidth="18840" windowHeight="11430"/>
  </bookViews>
  <sheets>
    <sheet name="žádost2016" sheetId="1" r:id="rId1"/>
  </sheets>
  <calcPr calcId="145621"/>
</workbook>
</file>

<file path=xl/calcChain.xml><?xml version="1.0" encoding="utf-8"?>
<calcChain xmlns="http://schemas.openxmlformats.org/spreadsheetml/2006/main">
  <c r="Z14" i="1" l="1"/>
  <c r="AF50" i="1"/>
  <c r="AM47" i="1"/>
  <c r="AB45" i="1"/>
  <c r="AL39" i="1"/>
  <c r="AV37" i="1"/>
  <c r="AV36" i="1"/>
  <c r="AV35" i="1"/>
  <c r="AV34" i="1"/>
  <c r="AV33" i="1"/>
  <c r="AV32" i="1"/>
  <c r="AK38" i="1"/>
  <c r="AK37" i="1"/>
  <c r="AK35" i="1"/>
  <c r="AK34" i="1"/>
  <c r="AK33" i="1"/>
  <c r="AK32" i="1"/>
  <c r="AU29" i="1"/>
  <c r="AI29" i="1"/>
  <c r="AL29" i="1"/>
  <c r="AD29" i="1"/>
  <c r="AV27" i="1"/>
  <c r="AS27" i="1"/>
  <c r="AO27" i="1"/>
  <c r="AK27" i="1"/>
  <c r="AG27" i="1"/>
  <c r="AB27" i="1"/>
  <c r="AV25" i="1"/>
  <c r="AR25" i="1"/>
  <c r="AO25" i="1"/>
  <c r="AK25" i="1"/>
  <c r="AH25" i="1"/>
  <c r="AV23" i="1"/>
  <c r="AO23" i="1"/>
  <c r="AD23" i="1"/>
  <c r="Z21" i="1"/>
  <c r="AH8" i="1"/>
  <c r="Z20" i="1"/>
  <c r="Z18" i="1"/>
  <c r="Z16" i="1"/>
  <c r="Z15" i="1"/>
  <c r="AP12" i="1"/>
  <c r="AH10" i="1"/>
  <c r="AH6" i="1"/>
  <c r="AH4" i="1"/>
</calcChain>
</file>

<file path=xl/comments1.xml><?xml version="1.0" encoding="utf-8"?>
<comments xmlns="http://schemas.openxmlformats.org/spreadsheetml/2006/main">
  <authors>
    <author>Karel</author>
  </authors>
  <commentList>
    <comment ref="I10" authorId="0">
      <text>
        <r>
          <rPr>
            <sz val="8"/>
            <color indexed="81"/>
            <rFont val="Tahoma"/>
            <charset val="1"/>
          </rPr>
          <t xml:space="preserve">VSTUPNÍ
PERIODICKÁ
MIMOŘÁDNÁ
</t>
        </r>
      </text>
    </comment>
    <comment ref="AH10" authorId="0">
      <text>
        <r>
          <rPr>
            <sz val="8"/>
            <color indexed="81"/>
            <rFont val="Tahoma"/>
            <charset val="1"/>
          </rPr>
          <t xml:space="preserve">VSTUPNÍ
PERIODICKÁ
MIMOŘÁDNÁ
</t>
        </r>
      </text>
    </comment>
    <comment ref="E23" authorId="0">
      <text>
        <r>
          <rPr>
            <sz val="8"/>
            <color indexed="81"/>
            <rFont val="Tahoma"/>
            <charset val="1"/>
          </rPr>
          <t xml:space="preserve">1 směnný
2 směnný
3 směnný
nepřetržitý
</t>
        </r>
      </text>
    </comment>
    <comment ref="P23" authorId="0">
      <text>
        <r>
          <rPr>
            <sz val="8"/>
            <color indexed="81"/>
            <rFont val="Tahoma"/>
            <family val="2"/>
            <charset val="238"/>
          </rPr>
          <t xml:space="preserve">ANO
NE
</t>
        </r>
      </text>
    </comment>
    <comment ref="AD23" authorId="0">
      <text>
        <r>
          <rPr>
            <sz val="8"/>
            <color indexed="81"/>
            <rFont val="Tahoma"/>
            <charset val="1"/>
          </rPr>
          <t xml:space="preserve">1 směnný
2 směnný
3 směnný
nepřetržitý
</t>
        </r>
      </text>
    </comment>
    <comment ref="AO23" authorId="0">
      <text>
        <r>
          <rPr>
            <sz val="8"/>
            <color indexed="81"/>
            <rFont val="Tahoma"/>
            <family val="2"/>
            <charset val="238"/>
          </rPr>
          <t xml:space="preserve">ANO
NE
</t>
        </r>
      </text>
    </comment>
    <comment ref="A25" authorId="0">
      <text>
        <r>
          <rPr>
            <sz val="8"/>
            <color indexed="81"/>
            <rFont val="Tahoma"/>
            <family val="2"/>
            <charset val="238"/>
          </rPr>
          <t xml:space="preserve">nezařazeno - X
zařazeno - doplň 1-2-2R-3-4
</t>
        </r>
      </text>
    </comment>
    <comment ref="Z25" authorId="0">
      <text>
        <r>
          <rPr>
            <sz val="8"/>
            <color indexed="81"/>
            <rFont val="Tahoma"/>
            <family val="2"/>
            <charset val="238"/>
          </rPr>
          <t xml:space="preserve">nezařazeno - X
zařazeno - doplň 1-2-2R-3-4
</t>
        </r>
      </text>
    </comment>
    <comment ref="V29" authorId="0">
      <text>
        <r>
          <rPr>
            <sz val="8"/>
            <color indexed="81"/>
            <rFont val="Tahoma"/>
            <family val="2"/>
            <charset val="238"/>
          </rPr>
          <t xml:space="preserve">1
2/2R
3
4
</t>
        </r>
      </text>
    </comment>
    <comment ref="AU29" authorId="0">
      <text>
        <r>
          <rPr>
            <sz val="8"/>
            <color indexed="81"/>
            <rFont val="Tahoma"/>
            <family val="2"/>
            <charset val="238"/>
          </rPr>
          <t xml:space="preserve">1
2/2R
3
4
</t>
        </r>
      </text>
    </comment>
  </commentList>
</comments>
</file>

<file path=xl/sharedStrings.xml><?xml version="1.0" encoding="utf-8"?>
<sst xmlns="http://schemas.openxmlformats.org/spreadsheetml/2006/main" count="118" uniqueCount="52">
  <si>
    <t>modvin 2016</t>
  </si>
  <si>
    <t>Žádost o posouzení zdravotní způsobilosti k práci / činnosti</t>
  </si>
  <si>
    <t>Jméno posuzované osoby:</t>
  </si>
  <si>
    <t>Datum narození:</t>
  </si>
  <si>
    <t>Bydliště:</t>
  </si>
  <si>
    <t>Prohlídka:</t>
  </si>
  <si>
    <t>Posouzení požadováno pro: (název firmy-adresa)</t>
  </si>
  <si>
    <t>IČ:</t>
  </si>
  <si>
    <t>Navrhované / dosavadní pracovní zařazení:</t>
  </si>
  <si>
    <t>Popis práce - pracovní činnosti:</t>
  </si>
  <si>
    <t>Režim práce:</t>
  </si>
  <si>
    <t>pouze noční</t>
  </si>
  <si>
    <t>délka směny</t>
  </si>
  <si>
    <r>
      <t>I. Rizikové faktory</t>
    </r>
    <r>
      <rPr>
        <sz val="8"/>
        <color rgb="FF000000"/>
        <rFont val="Arial"/>
        <family val="2"/>
        <charset val="238"/>
      </rPr>
      <t xml:space="preserve">:    </t>
    </r>
  </si>
  <si>
    <t xml:space="preserve"> chem.faktory</t>
  </si>
  <si>
    <t>záření</t>
  </si>
  <si>
    <t xml:space="preserve"> tepelná zátěž</t>
  </si>
  <si>
    <t>hluk</t>
  </si>
  <si>
    <t xml:space="preserve">tlak vzduchu </t>
  </si>
  <si>
    <t xml:space="preserve">vibrace </t>
  </si>
  <si>
    <t xml:space="preserve"> zátěž chladem</t>
  </si>
  <si>
    <t xml:space="preserve"> fyzická zátěž</t>
  </si>
  <si>
    <t xml:space="preserve">Výsledná kategorie rizika:  </t>
  </si>
  <si>
    <t>Práce ve školství, zdravotnictví</t>
  </si>
  <si>
    <t>N</t>
  </si>
  <si>
    <t>Činnosti epidemiologicky závažné</t>
  </si>
  <si>
    <t>Práce ve výškách nad terénem a hl. nad 10 m</t>
  </si>
  <si>
    <t>Obsluha jeřábů, vazači, stavební stroje</t>
  </si>
  <si>
    <t>Práce záchranářů</t>
  </si>
  <si>
    <t>Obsluha, řízení vozíků / vysokozdvižných vozíků</t>
  </si>
  <si>
    <t>Práce v klimaticky náročných podmínkách</t>
  </si>
  <si>
    <t>Řízení motor. vozidel ne §87 ods.1 Z361/2000Sb.</t>
  </si>
  <si>
    <t>Hlasová zátěž</t>
  </si>
  <si>
    <t>Obsluha řídících center a velínů</t>
  </si>
  <si>
    <t>Noční práce</t>
  </si>
  <si>
    <t>Nakládání s výbušninami</t>
  </si>
  <si>
    <r>
      <t xml:space="preserve">Další práce s rizikem ohrožení zdraví:    </t>
    </r>
    <r>
      <rPr>
        <b/>
        <sz val="8"/>
        <color rgb="FF000000"/>
        <rFont val="Arial"/>
        <family val="2"/>
        <charset val="238"/>
      </rPr>
      <t xml:space="preserve"> doplnit </t>
    </r>
    <r>
      <rPr>
        <b/>
        <sz val="10"/>
        <color rgb="FF000000"/>
        <rFont val="Arial"/>
        <family val="2"/>
        <charset val="238"/>
      </rPr>
      <t>↓</t>
    </r>
  </si>
  <si>
    <t>datum</t>
  </si>
  <si>
    <t>razítko podpis žadatele / zaměstnavatele</t>
  </si>
  <si>
    <t xml:space="preserve">Současně zmocňuji výše jmenovanou osobu - číslo OP: </t>
  </si>
  <si>
    <t xml:space="preserve"> k převzetí posudku vydaného na základě této žádosti</t>
  </si>
  <si>
    <t>V Českých Budějovicích :</t>
  </si>
  <si>
    <t>za zaměstnavatele:</t>
  </si>
  <si>
    <t xml:space="preserve">vyplnit </t>
  </si>
  <si>
    <t>prac. poloha</t>
  </si>
  <si>
    <t>zraková zátěž</t>
  </si>
  <si>
    <t>prach</t>
  </si>
  <si>
    <t>psychická zátěž</t>
  </si>
  <si>
    <t>biolog. faktory</t>
  </si>
  <si>
    <t>ozón</t>
  </si>
  <si>
    <t>II.Rizika ohrožení zdraví:  specifikace dle Vyhlášky 79/2013 Sb. (A=ANO/N=NE)</t>
  </si>
  <si>
    <t>verze 201611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</si>
</sst>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&quot;.&quot;m&quot;.&quot;yyyy"/>
    <numFmt numFmtId="165" formatCode="0.0"/>
    <numFmt numFmtId="166" formatCode="d/m/yyyy;@"/>
  </numFmts>
  <fonts count="13" x14ac:knownFonts="1">
    <font>
      <sz val="10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u/>
      <sz val="8"/>
      <color rgb="FF000000"/>
      <name val="Arial"/>
      <family val="2"/>
      <charset val="238"/>
    </font>
    <font>
      <sz val="8"/>
      <color indexed="81"/>
      <name val="Tahoma"/>
      <charset val="1"/>
    </font>
    <font>
      <sz val="8"/>
      <color indexed="81"/>
      <name val="Tahom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0">
    <xf numFmtId="0" fontId="0" fillId="0" borderId="0" xfId="0"/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Protection="1"/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/>
    <xf numFmtId="0" fontId="1" fillId="2" borderId="13" xfId="0" applyFont="1" applyFill="1" applyBorder="1" applyProtection="1"/>
    <xf numFmtId="0" fontId="0" fillId="2" borderId="23" xfId="0" applyFill="1" applyBorder="1" applyProtection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/>
    <xf numFmtId="0" fontId="0" fillId="2" borderId="0" xfId="0" applyFill="1" applyProtection="1"/>
    <xf numFmtId="0" fontId="0" fillId="2" borderId="0" xfId="0" applyFill="1"/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3" fillId="2" borderId="20" xfId="0" applyFont="1" applyFill="1" applyBorder="1" applyProtection="1"/>
    <xf numFmtId="0" fontId="3" fillId="2" borderId="0" xfId="0" applyFont="1" applyFill="1" applyBorder="1" applyProtection="1"/>
    <xf numFmtId="0" fontId="3" fillId="2" borderId="1" xfId="0" applyFont="1" applyFill="1" applyBorder="1" applyProtection="1"/>
    <xf numFmtId="0" fontId="3" fillId="2" borderId="19" xfId="0" applyFont="1" applyFill="1" applyBorder="1" applyProtection="1"/>
    <xf numFmtId="0" fontId="3" fillId="2" borderId="0" xfId="0" applyFont="1" applyFill="1" applyProtection="1"/>
    <xf numFmtId="0" fontId="4" fillId="2" borderId="2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0" fillId="2" borderId="0" xfId="0" applyFill="1" applyBorder="1" applyAlignment="1"/>
    <xf numFmtId="0" fontId="4" fillId="2" borderId="2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2" borderId="2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0" fillId="2" borderId="0" xfId="0" applyFill="1" applyBorder="1"/>
    <xf numFmtId="0" fontId="4" fillId="2" borderId="20" xfId="0" applyFont="1" applyFill="1" applyBorder="1" applyProtection="1"/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/>
    <xf numFmtId="0" fontId="0" fillId="2" borderId="19" xfId="0" applyFill="1" applyBorder="1" applyProtection="1"/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/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/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vertical="center"/>
    </xf>
    <xf numFmtId="0" fontId="0" fillId="2" borderId="20" xfId="0" applyFill="1" applyBorder="1"/>
    <xf numFmtId="0" fontId="0" fillId="2" borderId="19" xfId="0" applyFill="1" applyBorder="1"/>
    <xf numFmtId="0" fontId="8" fillId="2" borderId="20" xfId="0" applyFont="1" applyFill="1" applyBorder="1" applyAlignment="1" applyProtection="1"/>
    <xf numFmtId="0" fontId="8" fillId="2" borderId="0" xfId="0" applyFont="1" applyFill="1" applyBorder="1" applyAlignment="1" applyProtection="1"/>
    <xf numFmtId="0" fontId="5" fillId="2" borderId="20" xfId="0" applyFont="1" applyFill="1" applyBorder="1" applyAlignment="1" applyProtection="1"/>
    <xf numFmtId="0" fontId="5" fillId="2" borderId="0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/>
    <xf numFmtId="0" fontId="4" fillId="2" borderId="19" xfId="0" applyFont="1" applyFill="1" applyBorder="1" applyAlignment="1" applyProtection="1"/>
    <xf numFmtId="0" fontId="4" fillId="2" borderId="0" xfId="0" applyFont="1" applyFill="1" applyAlignment="1" applyProtection="1"/>
    <xf numFmtId="0" fontId="5" fillId="2" borderId="2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4" fillId="2" borderId="1" xfId="0" applyFont="1" applyFill="1" applyBorder="1" applyAlignment="1" applyProtection="1">
      <alignment horizontal="left"/>
    </xf>
    <xf numFmtId="0" fontId="4" fillId="2" borderId="19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164" fontId="4" fillId="2" borderId="0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/>
    <xf numFmtId="0" fontId="3" fillId="2" borderId="19" xfId="0" applyFont="1" applyFill="1" applyBorder="1" applyAlignment="1" applyProtection="1"/>
    <xf numFmtId="0" fontId="3" fillId="2" borderId="0" xfId="0" applyFont="1" applyFill="1" applyAlignment="1" applyProtection="1"/>
    <xf numFmtId="0" fontId="6" fillId="2" borderId="20" xfId="0" applyFont="1" applyFill="1" applyBorder="1" applyAlignment="1" applyProtection="1"/>
    <xf numFmtId="0" fontId="6" fillId="2" borderId="0" xfId="0" applyFont="1" applyFill="1" applyBorder="1" applyAlignment="1" applyProtection="1"/>
    <xf numFmtId="0" fontId="5" fillId="2" borderId="15" xfId="0" applyFont="1" applyFill="1" applyBorder="1" applyAlignment="1" applyProtection="1"/>
    <xf numFmtId="0" fontId="5" fillId="2" borderId="16" xfId="0" applyFont="1" applyFill="1" applyBorder="1" applyAlignment="1" applyProtection="1"/>
    <xf numFmtId="0" fontId="5" fillId="2" borderId="16" xfId="0" applyFont="1" applyFill="1" applyBorder="1" applyAlignment="1" applyProtection="1">
      <alignment horizontal="center"/>
    </xf>
    <xf numFmtId="164" fontId="4" fillId="2" borderId="16" xfId="0" applyNumberFormat="1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/>
    <xf numFmtId="0" fontId="3" fillId="2" borderId="16" xfId="0" applyFont="1" applyFill="1" applyBorder="1" applyAlignment="1" applyProtection="1"/>
    <xf numFmtId="0" fontId="3" fillId="2" borderId="17" xfId="0" applyFont="1" applyFill="1" applyBorder="1" applyAlignment="1" applyProtection="1"/>
    <xf numFmtId="0" fontId="0" fillId="2" borderId="0" xfId="0" applyFill="1" applyBorder="1" applyAlignment="1" applyProtection="1"/>
    <xf numFmtId="165" fontId="3" fillId="0" borderId="18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165" fontId="3" fillId="0" borderId="18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4" fillId="2" borderId="1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14" fontId="0" fillId="0" borderId="9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0" fillId="0" borderId="9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4" fillId="2" borderId="2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1" fontId="12" fillId="0" borderId="29" xfId="0" applyNumberFormat="1" applyFont="1" applyFill="1" applyBorder="1" applyAlignment="1" applyProtection="1">
      <alignment horizontal="center"/>
      <protection locked="0"/>
    </xf>
    <xf numFmtId="1" fontId="12" fillId="0" borderId="8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0" fillId="0" borderId="2" xfId="0" applyFill="1" applyBorder="1"/>
    <xf numFmtId="0" fontId="0" fillId="0" borderId="2" xfId="0" applyFill="1" applyBorder="1" applyProtection="1"/>
    <xf numFmtId="14" fontId="3" fillId="0" borderId="28" xfId="0" applyNumberFormat="1" applyFont="1" applyFill="1" applyBorder="1" applyAlignment="1" applyProtection="1">
      <alignment horizontal="center"/>
      <protection locked="0"/>
    </xf>
    <xf numFmtId="0" fontId="3" fillId="0" borderId="29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</xf>
    <xf numFmtId="14" fontId="3" fillId="0" borderId="28" xfId="0" applyNumberFormat="1" applyFont="1" applyFill="1" applyBorder="1" applyAlignment="1" applyProtection="1">
      <alignment horizontal="center"/>
    </xf>
    <xf numFmtId="14" fontId="3" fillId="0" borderId="29" xfId="0" applyNumberFormat="1" applyFont="1" applyFill="1" applyBorder="1" applyAlignment="1" applyProtection="1">
      <alignment horizontal="center"/>
    </xf>
    <xf numFmtId="14" fontId="3" fillId="0" borderId="8" xfId="0" applyNumberFormat="1" applyFont="1" applyFill="1" applyBorder="1" applyAlignment="1" applyProtection="1">
      <alignment horizontal="center"/>
    </xf>
    <xf numFmtId="1" fontId="12" fillId="0" borderId="28" xfId="0" applyNumberFormat="1" applyFont="1" applyFill="1" applyBorder="1" applyAlignment="1" applyProtection="1">
      <alignment horizontal="center"/>
    </xf>
    <xf numFmtId="1" fontId="12" fillId="0" borderId="29" xfId="0" applyNumberFormat="1" applyFont="1" applyFill="1" applyBorder="1" applyAlignment="1" applyProtection="1">
      <alignment horizontal="center"/>
    </xf>
    <xf numFmtId="1" fontId="12" fillId="0" borderId="8" xfId="0" applyNumberFormat="1" applyFont="1" applyFill="1" applyBorder="1" applyAlignment="1" applyProtection="1">
      <alignment horizontal="center"/>
    </xf>
    <xf numFmtId="0" fontId="0" fillId="0" borderId="8" xfId="0" applyFill="1" applyBorder="1"/>
    <xf numFmtId="0" fontId="0" fillId="0" borderId="8" xfId="0" applyFill="1" applyBorder="1" applyProtection="1"/>
    <xf numFmtId="0" fontId="0" fillId="2" borderId="1" xfId="0" applyFill="1" applyBorder="1"/>
    <xf numFmtId="0" fontId="0" fillId="2" borderId="1" xfId="0" applyFill="1" applyBorder="1" applyProtection="1"/>
    <xf numFmtId="0" fontId="5" fillId="2" borderId="7" xfId="0" applyFont="1" applyFill="1" applyBorder="1" applyAlignment="1" applyProtection="1">
      <alignment horizontal="center"/>
    </xf>
    <xf numFmtId="166" fontId="3" fillId="0" borderId="28" xfId="0" applyNumberFormat="1" applyFont="1" applyFill="1" applyBorder="1" applyAlignment="1" applyProtection="1">
      <alignment horizontal="center"/>
    </xf>
    <xf numFmtId="166" fontId="3" fillId="0" borderId="29" xfId="0" applyNumberFormat="1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left"/>
      <protection locked="0"/>
    </xf>
    <xf numFmtId="0" fontId="12" fillId="0" borderId="29" xfId="0" applyFont="1" applyFill="1" applyBorder="1" applyAlignment="1" applyProtection="1">
      <alignment horizontal="left"/>
      <protection locked="0"/>
    </xf>
    <xf numFmtId="0" fontId="12" fillId="0" borderId="8" xfId="0" applyFont="1" applyFill="1" applyBorder="1" applyAlignment="1" applyProtection="1">
      <alignment horizontal="left"/>
      <protection locked="0"/>
    </xf>
    <xf numFmtId="0" fontId="12" fillId="0" borderId="28" xfId="0" applyFont="1" applyFill="1" applyBorder="1" applyAlignment="1" applyProtection="1">
      <alignment horizontal="left"/>
    </xf>
    <xf numFmtId="0" fontId="12" fillId="0" borderId="29" xfId="0" applyFont="1" applyFill="1" applyBorder="1" applyAlignment="1" applyProtection="1">
      <alignment horizontal="left"/>
    </xf>
    <xf numFmtId="0" fontId="12" fillId="0" borderId="8" xfId="0" applyFont="1" applyFill="1" applyBorder="1" applyAlignment="1" applyProtection="1">
      <alignment horizontal="left"/>
    </xf>
    <xf numFmtId="0" fontId="11" fillId="0" borderId="21" xfId="0" applyFont="1" applyFill="1" applyBorder="1" applyAlignment="1" applyProtection="1">
      <alignment horizontal="center"/>
    </xf>
    <xf numFmtId="0" fontId="11" fillId="0" borderId="22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0" fontId="6" fillId="2" borderId="2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2" borderId="24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4" fillId="2" borderId="20" xfId="0" applyFont="1" applyFill="1" applyBorder="1" applyAlignment="1" applyProtection="1">
      <alignment horizontal="left"/>
    </xf>
    <xf numFmtId="0" fontId="5" fillId="2" borderId="19" xfId="0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0" fillId="0" borderId="28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left"/>
    </xf>
    <xf numFmtId="0" fontId="0" fillId="0" borderId="24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3" xfId="0" applyFill="1" applyBorder="1" applyAlignment="1" applyProtection="1">
      <alignment horizontal="left"/>
    </xf>
    <xf numFmtId="0" fontId="0" fillId="0" borderId="26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11" xfId="0" applyFill="1" applyBorder="1" applyAlignment="1" applyProtection="1">
      <alignment horizontal="left"/>
    </xf>
    <xf numFmtId="0" fontId="0" fillId="0" borderId="12" xfId="0" applyFill="1" applyBorder="1" applyAlignment="1" applyProtection="1">
      <alignment horizontal="left"/>
    </xf>
    <xf numFmtId="0" fontId="0" fillId="0" borderId="13" xfId="0" applyFill="1" applyBorder="1" applyAlignment="1" applyProtection="1">
      <alignment horizontal="left"/>
    </xf>
    <xf numFmtId="0" fontId="0" fillId="0" borderId="14" xfId="0" applyFill="1" applyBorder="1" applyAlignment="1" applyProtection="1">
      <alignment horizontal="left"/>
    </xf>
    <xf numFmtId="0" fontId="0" fillId="0" borderId="15" xfId="0" applyFill="1" applyBorder="1" applyAlignment="1" applyProtection="1">
      <alignment horizontal="left"/>
    </xf>
    <xf numFmtId="0" fontId="0" fillId="0" borderId="16" xfId="0" applyFill="1" applyBorder="1" applyAlignment="1" applyProtection="1">
      <alignment horizontal="left"/>
    </xf>
    <xf numFmtId="0" fontId="0" fillId="0" borderId="17" xfId="0" applyFill="1" applyBorder="1" applyAlignment="1" applyProtection="1">
      <alignment horizontal="left"/>
    </xf>
    <xf numFmtId="0" fontId="0" fillId="0" borderId="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5" fillId="0" borderId="11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14" fontId="0" fillId="0" borderId="9" xfId="0" applyNumberFormat="1" applyFill="1" applyBorder="1" applyAlignment="1" applyProtection="1">
      <alignment horizontal="center"/>
    </xf>
    <xf numFmtId="14" fontId="0" fillId="0" borderId="10" xfId="0" applyNumberFormat="1" applyFill="1" applyBorder="1" applyAlignment="1" applyProtection="1">
      <alignment horizontal="center"/>
    </xf>
    <xf numFmtId="14" fontId="0" fillId="0" borderId="11" xfId="0" applyNumberForma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0" borderId="21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6" fillId="2" borderId="20" xfId="0" applyFont="1" applyFill="1" applyBorder="1" applyAlignment="1" applyProtection="1">
      <alignment horizontal="center"/>
    </xf>
  </cellXfs>
  <cellStyles count="1">
    <cellStyle name="Normální" xfId="0" builtinId="0" customBuiltin="1"/>
  </cellStyles>
  <dxfs count="0"/>
  <tableStyles count="0" defaultTableStyle="TableStyleMedium2" defaultPivotStyle="PivotStyleLight16"/>
  <colors>
    <mruColors>
      <color rgb="FF3BE5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53"/>
  <sheetViews>
    <sheetView tabSelected="1" workbookViewId="0">
      <selection activeCell="I4" sqref="I4:W4"/>
    </sheetView>
  </sheetViews>
  <sheetFormatPr defaultRowHeight="12.75" x14ac:dyDescent="0.2"/>
  <cols>
    <col min="1" max="23" width="3" style="14" customWidth="1"/>
    <col min="24" max="24" width="4.42578125" style="14" customWidth="1"/>
    <col min="25" max="48" width="3" style="14" customWidth="1"/>
    <col min="49" max="49" width="1.85546875" style="14" customWidth="1"/>
    <col min="50" max="50" width="3" style="14" customWidth="1"/>
    <col min="51" max="51" width="9.140625" style="14" customWidth="1"/>
    <col min="52" max="16384" width="9.140625" style="14"/>
  </cols>
  <sheetData>
    <row r="1" spans="1:61" s="15" customFormat="1" ht="9" customHeight="1" x14ac:dyDescent="0.2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10" t="s">
        <v>0</v>
      </c>
      <c r="W1" s="9"/>
      <c r="X1" s="11"/>
      <c r="Y1" s="9"/>
      <c r="Z1" s="12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 t="s">
        <v>0</v>
      </c>
      <c r="AV1" s="9"/>
      <c r="AW1" s="13"/>
      <c r="AX1" s="14"/>
    </row>
    <row r="2" spans="1:61" s="15" customFormat="1" ht="12" customHeight="1" x14ac:dyDescent="0.2">
      <c r="A2" s="176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6"/>
      <c r="Z2" s="177" t="s">
        <v>1</v>
      </c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99"/>
      <c r="AX2" s="17"/>
    </row>
    <row r="3" spans="1:61" s="15" customFormat="1" ht="4.5" customHeight="1" x14ac:dyDescent="0.2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21"/>
      <c r="AX3" s="22"/>
    </row>
    <row r="4" spans="1:61" s="15" customFormat="1" x14ac:dyDescent="0.2">
      <c r="A4" s="23" t="s">
        <v>2</v>
      </c>
      <c r="B4" s="24"/>
      <c r="C4" s="24"/>
      <c r="D4" s="24"/>
      <c r="E4" s="24"/>
      <c r="F4" s="24"/>
      <c r="G4" s="24"/>
      <c r="H4" s="25"/>
      <c r="I4" s="112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20"/>
      <c r="Y4" s="19"/>
      <c r="Z4" s="24" t="s">
        <v>2</v>
      </c>
      <c r="AA4" s="24"/>
      <c r="AB4" s="24"/>
      <c r="AC4" s="24"/>
      <c r="AD4" s="24"/>
      <c r="AE4" s="24"/>
      <c r="AF4" s="24"/>
      <c r="AG4" s="92"/>
      <c r="AH4" s="185">
        <f>I4</f>
        <v>0</v>
      </c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7"/>
      <c r="AW4" s="21"/>
      <c r="AX4" s="22"/>
    </row>
    <row r="5" spans="1:61" s="15" customFormat="1" ht="4.5" customHeight="1" x14ac:dyDescent="0.2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21"/>
      <c r="AX5" s="22"/>
    </row>
    <row r="6" spans="1:61" s="15" customFormat="1" x14ac:dyDescent="0.2">
      <c r="A6" s="26" t="s">
        <v>3</v>
      </c>
      <c r="B6" s="27"/>
      <c r="C6" s="27"/>
      <c r="D6" s="27"/>
      <c r="E6" s="27"/>
      <c r="F6" s="25"/>
      <c r="G6" s="25"/>
      <c r="H6" s="25"/>
      <c r="I6" s="107"/>
      <c r="J6" s="108"/>
      <c r="K6" s="108"/>
      <c r="L6" s="108"/>
      <c r="M6" s="109"/>
      <c r="N6" s="25"/>
      <c r="O6" s="25"/>
      <c r="P6" s="25"/>
      <c r="Q6" s="25"/>
      <c r="R6" s="25"/>
      <c r="S6" s="25"/>
      <c r="T6" s="25"/>
      <c r="U6" s="25"/>
      <c r="V6" s="25"/>
      <c r="W6" s="25"/>
      <c r="X6" s="20"/>
      <c r="Y6" s="19"/>
      <c r="Z6" s="27" t="s">
        <v>3</v>
      </c>
      <c r="AA6" s="27"/>
      <c r="AB6" s="27"/>
      <c r="AC6" s="27"/>
      <c r="AD6" s="27"/>
      <c r="AE6" s="92"/>
      <c r="AF6" s="92"/>
      <c r="AG6" s="92"/>
      <c r="AH6" s="200">
        <f>I6</f>
        <v>0</v>
      </c>
      <c r="AI6" s="201"/>
      <c r="AJ6" s="201"/>
      <c r="AK6" s="201"/>
      <c r="AL6" s="20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21"/>
      <c r="AX6" s="22"/>
    </row>
    <row r="7" spans="1:61" s="15" customFormat="1" ht="3.75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21"/>
      <c r="AX7" s="22"/>
    </row>
    <row r="8" spans="1:61" s="15" customFormat="1" x14ac:dyDescent="0.2">
      <c r="A8" s="110" t="s">
        <v>4</v>
      </c>
      <c r="B8" s="111"/>
      <c r="C8" s="111"/>
      <c r="D8" s="28"/>
      <c r="E8" s="28"/>
      <c r="F8" s="28"/>
      <c r="G8" s="28"/>
      <c r="H8" s="25"/>
      <c r="I8" s="11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4"/>
      <c r="X8" s="29"/>
      <c r="Y8" s="30"/>
      <c r="Z8" s="111" t="s">
        <v>4</v>
      </c>
      <c r="AA8" s="111"/>
      <c r="AB8" s="111"/>
      <c r="AC8" s="28"/>
      <c r="AD8" s="28"/>
      <c r="AE8" s="28"/>
      <c r="AF8" s="28"/>
      <c r="AG8" s="92"/>
      <c r="AH8" s="185">
        <f>I8</f>
        <v>0</v>
      </c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7"/>
      <c r="AW8" s="31"/>
      <c r="AX8" s="32"/>
    </row>
    <row r="9" spans="1:61" s="15" customFormat="1" ht="4.5" customHeight="1" x14ac:dyDescent="0.2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20"/>
      <c r="Y9" s="19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21"/>
      <c r="AX9" s="22"/>
    </row>
    <row r="10" spans="1:61" s="15" customFormat="1" x14ac:dyDescent="0.2">
      <c r="A10" s="115" t="s">
        <v>5</v>
      </c>
      <c r="B10" s="116"/>
      <c r="C10" s="116"/>
      <c r="D10" s="35"/>
      <c r="E10" s="35"/>
      <c r="F10" s="35"/>
      <c r="G10" s="35"/>
      <c r="H10" s="25"/>
      <c r="I10" s="117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9"/>
      <c r="X10" s="20"/>
      <c r="Y10" s="19"/>
      <c r="Z10" s="162" t="s">
        <v>5</v>
      </c>
      <c r="AA10" s="162"/>
      <c r="AB10" s="162"/>
      <c r="AC10" s="56"/>
      <c r="AD10" s="56"/>
      <c r="AE10" s="56"/>
      <c r="AF10" s="56"/>
      <c r="AG10" s="92"/>
      <c r="AH10" s="194">
        <f>I10</f>
        <v>0</v>
      </c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6"/>
      <c r="AW10" s="21"/>
      <c r="AX10" s="22"/>
    </row>
    <row r="11" spans="1:61" s="15" customFormat="1" ht="4.5" customHeight="1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19"/>
      <c r="P11" s="19"/>
      <c r="Q11" s="19"/>
      <c r="R11" s="19"/>
      <c r="S11" s="19"/>
      <c r="T11" s="19"/>
      <c r="U11" s="19"/>
      <c r="V11" s="19"/>
      <c r="W11" s="19"/>
      <c r="X11" s="29"/>
      <c r="Y11" s="30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19"/>
      <c r="AO11" s="19"/>
      <c r="AP11" s="19"/>
      <c r="AQ11" s="19"/>
      <c r="AR11" s="19"/>
      <c r="AS11" s="19"/>
      <c r="AT11" s="19"/>
      <c r="AU11" s="19"/>
      <c r="AV11" s="19"/>
      <c r="AW11" s="31"/>
      <c r="AX11" s="32"/>
    </row>
    <row r="12" spans="1:61" s="15" customFormat="1" x14ac:dyDescent="0.2">
      <c r="A12" s="36" t="s">
        <v>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99" t="s">
        <v>7</v>
      </c>
      <c r="P12" s="100"/>
      <c r="Q12" s="122"/>
      <c r="R12" s="123"/>
      <c r="S12" s="123"/>
      <c r="T12" s="123"/>
      <c r="U12" s="123"/>
      <c r="V12" s="123"/>
      <c r="W12" s="124"/>
      <c r="X12" s="20"/>
      <c r="Y12" s="19"/>
      <c r="Z12" s="37" t="s">
        <v>6</v>
      </c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99" t="s">
        <v>7</v>
      </c>
      <c r="AO12" s="100"/>
      <c r="AP12" s="173">
        <f>Q12</f>
        <v>0</v>
      </c>
      <c r="AQ12" s="174"/>
      <c r="AR12" s="174"/>
      <c r="AS12" s="174"/>
      <c r="AT12" s="174"/>
      <c r="AU12" s="174"/>
      <c r="AV12" s="175"/>
      <c r="AW12" s="21"/>
      <c r="AX12" s="22"/>
    </row>
    <row r="13" spans="1:61" s="15" customFormat="1" ht="4.5" customHeight="1" x14ac:dyDescent="0.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9"/>
      <c r="P13" s="38"/>
      <c r="Q13" s="38"/>
      <c r="R13" s="38"/>
      <c r="S13" s="38"/>
      <c r="T13" s="38"/>
      <c r="U13" s="38"/>
      <c r="V13" s="38"/>
      <c r="W13" s="38"/>
      <c r="X13" s="20"/>
      <c r="Y13" s="19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19"/>
      <c r="AO13" s="38"/>
      <c r="AP13" s="38"/>
      <c r="AQ13" s="38"/>
      <c r="AR13" s="38"/>
      <c r="AS13" s="38"/>
      <c r="AT13" s="38"/>
      <c r="AU13" s="38"/>
      <c r="AV13" s="38"/>
      <c r="AW13" s="21"/>
      <c r="AX13" s="22"/>
    </row>
    <row r="14" spans="1:61" s="15" customFormat="1" x14ac:dyDescent="0.2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20"/>
      <c r="Y14" s="19"/>
      <c r="Z14" s="178">
        <f>A14</f>
        <v>0</v>
      </c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21"/>
      <c r="AX14" s="22"/>
    </row>
    <row r="15" spans="1:61" s="15" customFormat="1" x14ac:dyDescent="0.2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20"/>
      <c r="Y15" s="19"/>
      <c r="Z15" s="181">
        <f>A15</f>
        <v>0</v>
      </c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21"/>
      <c r="AX15" s="22"/>
    </row>
    <row r="16" spans="1:61" s="15" customFormat="1" x14ac:dyDescent="0.2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20"/>
      <c r="Y16" s="19"/>
      <c r="Z16" s="184">
        <f>A16</f>
        <v>0</v>
      </c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21"/>
      <c r="AX16" s="22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s="15" customFormat="1" x14ac:dyDescent="0.2">
      <c r="A17" s="39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0"/>
      <c r="Y17" s="19"/>
      <c r="Z17" s="28" t="s">
        <v>8</v>
      </c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1"/>
      <c r="AX17" s="22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s="15" customFormat="1" x14ac:dyDescent="0.2">
      <c r="A18" s="112"/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4"/>
      <c r="X18" s="20"/>
      <c r="Y18" s="19"/>
      <c r="Z18" s="185">
        <f>A18</f>
        <v>0</v>
      </c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7"/>
      <c r="AW18" s="21"/>
      <c r="AX18" s="22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s="15" customFormat="1" x14ac:dyDescent="0.2">
      <c r="A19" s="39" t="s">
        <v>9</v>
      </c>
      <c r="B19" s="28"/>
      <c r="C19" s="28"/>
      <c r="D19" s="28"/>
      <c r="E19" s="28"/>
      <c r="F19" s="28"/>
      <c r="G19" s="2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/>
      <c r="Y19" s="19"/>
      <c r="Z19" s="28" t="s">
        <v>9</v>
      </c>
      <c r="AA19" s="28"/>
      <c r="AB19" s="28"/>
      <c r="AC19" s="28"/>
      <c r="AD19" s="28"/>
      <c r="AE19" s="28"/>
      <c r="AF19" s="28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21"/>
      <c r="AX19" s="22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s="15" customFormat="1" x14ac:dyDescent="0.2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3"/>
      <c r="X20" s="20"/>
      <c r="Y20" s="19"/>
      <c r="Z20" s="188">
        <f>A20</f>
        <v>0</v>
      </c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90"/>
      <c r="AW20" s="21"/>
      <c r="AX20" s="22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 s="15" customFormat="1" x14ac:dyDescent="0.2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6"/>
      <c r="X21" s="20"/>
      <c r="Y21" s="19"/>
      <c r="Z21" s="191">
        <f>A21</f>
        <v>0</v>
      </c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3"/>
      <c r="AW21" s="21"/>
      <c r="AX21" s="22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:61" s="15" customFormat="1" ht="4.5" customHeight="1" x14ac:dyDescent="0.2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20"/>
      <c r="Y22" s="19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21"/>
      <c r="AX22" s="22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s="15" customFormat="1" x14ac:dyDescent="0.2">
      <c r="A23" s="39" t="s">
        <v>10</v>
      </c>
      <c r="B23" s="28"/>
      <c r="C23" s="28"/>
      <c r="D23" s="28"/>
      <c r="E23" s="117"/>
      <c r="F23" s="118"/>
      <c r="G23" s="118"/>
      <c r="H23" s="118"/>
      <c r="I23" s="119"/>
      <c r="J23" s="42"/>
      <c r="K23" s="43"/>
      <c r="L23" s="149" t="s">
        <v>11</v>
      </c>
      <c r="M23" s="149"/>
      <c r="N23" s="149"/>
      <c r="O23" s="149"/>
      <c r="P23" s="203"/>
      <c r="Q23" s="204"/>
      <c r="R23" s="35"/>
      <c r="S23" s="149" t="s">
        <v>12</v>
      </c>
      <c r="T23" s="149"/>
      <c r="U23" s="149"/>
      <c r="V23" s="149"/>
      <c r="W23" s="95"/>
      <c r="X23" s="44"/>
      <c r="Y23" s="19"/>
      <c r="Z23" s="28" t="s">
        <v>10</v>
      </c>
      <c r="AA23" s="28"/>
      <c r="AB23" s="28"/>
      <c r="AC23" s="28"/>
      <c r="AD23" s="194">
        <f>E23</f>
        <v>0</v>
      </c>
      <c r="AE23" s="195"/>
      <c r="AF23" s="195"/>
      <c r="AG23" s="195"/>
      <c r="AH23" s="196"/>
      <c r="AI23" s="42"/>
      <c r="AJ23" s="43"/>
      <c r="AK23" s="149" t="s">
        <v>11</v>
      </c>
      <c r="AL23" s="149"/>
      <c r="AM23" s="149"/>
      <c r="AN23" s="149"/>
      <c r="AO23" s="197">
        <f>P23</f>
        <v>0</v>
      </c>
      <c r="AP23" s="198"/>
      <c r="AQ23" s="56"/>
      <c r="AR23" s="149" t="s">
        <v>12</v>
      </c>
      <c r="AS23" s="149"/>
      <c r="AT23" s="149"/>
      <c r="AU23" s="149"/>
      <c r="AV23" s="93">
        <f>W23</f>
        <v>0</v>
      </c>
      <c r="AW23" s="45"/>
      <c r="AX23" s="22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s="15" customFormat="1" ht="7.5" customHeight="1" x14ac:dyDescent="0.2">
      <c r="A24" s="18"/>
      <c r="B24" s="19"/>
      <c r="C24" s="19"/>
      <c r="D24" s="19"/>
      <c r="E24" s="19"/>
      <c r="F24" s="19"/>
      <c r="G24" s="19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20"/>
      <c r="Y24" s="19"/>
      <c r="Z24" s="19"/>
      <c r="AA24" s="19"/>
      <c r="AB24" s="19"/>
      <c r="AC24" s="19"/>
      <c r="AD24" s="19"/>
      <c r="AE24" s="19"/>
      <c r="AF24" s="19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21"/>
      <c r="AX24" s="22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s="15" customFormat="1" x14ac:dyDescent="0.2">
      <c r="A25" s="168" t="s">
        <v>13</v>
      </c>
      <c r="B25" s="162"/>
      <c r="C25" s="162"/>
      <c r="D25" s="162"/>
      <c r="E25" s="162"/>
      <c r="F25" s="167" t="s">
        <v>14</v>
      </c>
      <c r="G25" s="167"/>
      <c r="H25" s="169"/>
      <c r="I25" s="4"/>
      <c r="J25" s="134" t="s">
        <v>15</v>
      </c>
      <c r="K25" s="170"/>
      <c r="L25" s="4"/>
      <c r="M25" s="166" t="s">
        <v>16</v>
      </c>
      <c r="N25" s="167"/>
      <c r="O25" s="167"/>
      <c r="P25" s="4"/>
      <c r="Q25" s="134" t="s">
        <v>17</v>
      </c>
      <c r="R25" s="149"/>
      <c r="S25" s="4"/>
      <c r="T25" s="160" t="s">
        <v>18</v>
      </c>
      <c r="U25" s="161"/>
      <c r="V25" s="161"/>
      <c r="W25" s="4"/>
      <c r="X25" s="46"/>
      <c r="Y25" s="47"/>
      <c r="Z25" s="162" t="s">
        <v>13</v>
      </c>
      <c r="AA25" s="162"/>
      <c r="AB25" s="162"/>
      <c r="AC25" s="162"/>
      <c r="AD25" s="162"/>
      <c r="AE25" s="167" t="s">
        <v>14</v>
      </c>
      <c r="AF25" s="167"/>
      <c r="AG25" s="169"/>
      <c r="AH25" s="6">
        <f>I25</f>
        <v>0</v>
      </c>
      <c r="AI25" s="134" t="s">
        <v>15</v>
      </c>
      <c r="AJ25" s="170"/>
      <c r="AK25" s="6">
        <f>L25</f>
        <v>0</v>
      </c>
      <c r="AL25" s="166" t="s">
        <v>16</v>
      </c>
      <c r="AM25" s="167"/>
      <c r="AN25" s="167"/>
      <c r="AO25" s="6">
        <f>P25</f>
        <v>0</v>
      </c>
      <c r="AP25" s="134" t="s">
        <v>17</v>
      </c>
      <c r="AQ25" s="149"/>
      <c r="AR25" s="6">
        <f>S25</f>
        <v>0</v>
      </c>
      <c r="AS25" s="160" t="s">
        <v>18</v>
      </c>
      <c r="AT25" s="161"/>
      <c r="AU25" s="161"/>
      <c r="AV25" s="6">
        <f>W25</f>
        <v>0</v>
      </c>
      <c r="AW25" s="48"/>
      <c r="AX25" s="22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61" s="15" customFormat="1" ht="6.75" customHeight="1" x14ac:dyDescent="0.2">
      <c r="A26" s="39"/>
      <c r="B26" s="28"/>
      <c r="C26" s="28"/>
      <c r="D26" s="28"/>
      <c r="E26" s="28"/>
      <c r="F26" s="28"/>
      <c r="G26" s="28"/>
      <c r="H26" s="28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38"/>
      <c r="W26" s="38"/>
      <c r="X26" s="20"/>
      <c r="Y26" s="19"/>
      <c r="Z26" s="28"/>
      <c r="AA26" s="28"/>
      <c r="AB26" s="28"/>
      <c r="AC26" s="28"/>
      <c r="AD26" s="28"/>
      <c r="AE26" s="28"/>
      <c r="AF26" s="28"/>
      <c r="AG26" s="28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38"/>
      <c r="AV26" s="38"/>
      <c r="AW26" s="21"/>
      <c r="AX26" s="22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1:61" s="15" customFormat="1" x14ac:dyDescent="0.2">
      <c r="A27" s="165" t="s">
        <v>19</v>
      </c>
      <c r="B27" s="149"/>
      <c r="C27" s="4"/>
      <c r="D27" s="149" t="s">
        <v>20</v>
      </c>
      <c r="E27" s="149"/>
      <c r="F27" s="149"/>
      <c r="G27" s="149"/>
      <c r="H27" s="4"/>
      <c r="I27" s="166" t="s">
        <v>21</v>
      </c>
      <c r="J27" s="167"/>
      <c r="K27" s="167"/>
      <c r="L27" s="4"/>
      <c r="M27" s="171" t="s">
        <v>44</v>
      </c>
      <c r="N27" s="171"/>
      <c r="O27" s="171"/>
      <c r="P27" s="4"/>
      <c r="Q27" s="50" t="s">
        <v>45</v>
      </c>
      <c r="R27" s="50"/>
      <c r="S27" s="50"/>
      <c r="T27" s="4"/>
      <c r="U27" s="205" t="s">
        <v>46</v>
      </c>
      <c r="V27" s="206"/>
      <c r="W27" s="4"/>
      <c r="X27" s="20"/>
      <c r="Y27" s="19"/>
      <c r="Z27" s="134" t="s">
        <v>19</v>
      </c>
      <c r="AA27" s="149"/>
      <c r="AB27" s="6">
        <f>C27</f>
        <v>0</v>
      </c>
      <c r="AC27" s="149" t="s">
        <v>20</v>
      </c>
      <c r="AD27" s="149"/>
      <c r="AE27" s="149"/>
      <c r="AF27" s="149"/>
      <c r="AG27" s="6">
        <f>H27</f>
        <v>0</v>
      </c>
      <c r="AH27" s="166" t="s">
        <v>21</v>
      </c>
      <c r="AI27" s="167"/>
      <c r="AJ27" s="167"/>
      <c r="AK27" s="6">
        <f>L27</f>
        <v>0</v>
      </c>
      <c r="AL27" s="171" t="s">
        <v>44</v>
      </c>
      <c r="AM27" s="171"/>
      <c r="AN27" s="171"/>
      <c r="AO27" s="6">
        <f>P27</f>
        <v>0</v>
      </c>
      <c r="AP27" s="94" t="s">
        <v>45</v>
      </c>
      <c r="AQ27" s="94"/>
      <c r="AR27" s="94"/>
      <c r="AS27" s="7">
        <f>T27</f>
        <v>0</v>
      </c>
      <c r="AT27" s="209" t="s">
        <v>46</v>
      </c>
      <c r="AU27" s="171"/>
      <c r="AV27" s="6">
        <f>W27</f>
        <v>0</v>
      </c>
      <c r="AW27" s="21"/>
      <c r="AX27" s="22"/>
      <c r="AY27" s="51"/>
      <c r="AZ27" s="52"/>
      <c r="BA27" s="51"/>
      <c r="BB27" s="52"/>
      <c r="BC27" s="51"/>
      <c r="BD27" s="52"/>
      <c r="BE27" s="51"/>
      <c r="BF27" s="52"/>
      <c r="BG27" s="51"/>
      <c r="BH27" s="52"/>
      <c r="BI27" s="53"/>
    </row>
    <row r="28" spans="1:61" s="15" customFormat="1" ht="6.75" customHeight="1" thickBot="1" x14ac:dyDescent="0.25">
      <c r="A28" s="54"/>
      <c r="B28" s="49"/>
      <c r="C28" s="55"/>
      <c r="D28" s="49"/>
      <c r="E28" s="49"/>
      <c r="F28" s="49"/>
      <c r="G28" s="49"/>
      <c r="H28" s="55"/>
      <c r="I28" s="49"/>
      <c r="J28" s="49"/>
      <c r="K28" s="49"/>
      <c r="L28" s="55"/>
      <c r="M28" s="56"/>
      <c r="N28" s="56"/>
      <c r="O28" s="38"/>
      <c r="P28" s="38"/>
      <c r="Q28" s="38"/>
      <c r="R28" s="38"/>
      <c r="S28" s="38"/>
      <c r="T28" s="38"/>
      <c r="U28" s="38"/>
      <c r="V28" s="35"/>
      <c r="W28" s="35"/>
      <c r="X28" s="20"/>
      <c r="Y28" s="19"/>
      <c r="Z28" s="49"/>
      <c r="AA28" s="49"/>
      <c r="AB28" s="55"/>
      <c r="AC28" s="49"/>
      <c r="AD28" s="49"/>
      <c r="AE28" s="49"/>
      <c r="AF28" s="49"/>
      <c r="AG28" s="55"/>
      <c r="AH28" s="49"/>
      <c r="AI28" s="49"/>
      <c r="AJ28" s="49"/>
      <c r="AK28" s="55"/>
      <c r="AL28" s="56"/>
      <c r="AM28" s="56"/>
      <c r="AN28" s="38"/>
      <c r="AO28" s="38"/>
      <c r="AP28" s="38"/>
      <c r="AQ28" s="38"/>
      <c r="AR28" s="38"/>
      <c r="AS28" s="38"/>
      <c r="AT28" s="38"/>
      <c r="AU28" s="56"/>
      <c r="AV28" s="56"/>
      <c r="AW28" s="21"/>
      <c r="AX28" s="22"/>
      <c r="AY28" s="51"/>
      <c r="AZ28" s="52"/>
      <c r="BA28" s="51"/>
      <c r="BB28" s="52"/>
      <c r="BC28" s="51"/>
      <c r="BD28" s="52"/>
      <c r="BE28" s="51"/>
      <c r="BF28" s="52"/>
      <c r="BG28" s="51"/>
      <c r="BH28" s="52"/>
      <c r="BI28" s="53"/>
    </row>
    <row r="29" spans="1:61" s="15" customFormat="1" ht="13.5" thickBot="1" x14ac:dyDescent="0.25">
      <c r="A29" s="172" t="s">
        <v>47</v>
      </c>
      <c r="B29" s="149"/>
      <c r="C29" s="149"/>
      <c r="D29" s="149"/>
      <c r="E29" s="4"/>
      <c r="F29" s="149" t="s">
        <v>48</v>
      </c>
      <c r="G29" s="149"/>
      <c r="H29" s="149"/>
      <c r="I29" s="149"/>
      <c r="J29" s="4"/>
      <c r="K29" s="149" t="s">
        <v>49</v>
      </c>
      <c r="L29" s="149"/>
      <c r="M29" s="4"/>
      <c r="N29" s="56"/>
      <c r="O29" s="150" t="s">
        <v>22</v>
      </c>
      <c r="P29" s="150"/>
      <c r="Q29" s="150"/>
      <c r="R29" s="150"/>
      <c r="S29" s="150"/>
      <c r="T29" s="150"/>
      <c r="U29" s="151"/>
      <c r="V29" s="207"/>
      <c r="W29" s="208"/>
      <c r="X29" s="20"/>
      <c r="Y29" s="19"/>
      <c r="Z29" s="149" t="s">
        <v>47</v>
      </c>
      <c r="AA29" s="149"/>
      <c r="AB29" s="149"/>
      <c r="AC29" s="149"/>
      <c r="AD29" s="6">
        <f>E29</f>
        <v>0</v>
      </c>
      <c r="AE29" s="149" t="s">
        <v>48</v>
      </c>
      <c r="AF29" s="149"/>
      <c r="AG29" s="149"/>
      <c r="AH29" s="149"/>
      <c r="AI29" s="6">
        <f>J29</f>
        <v>0</v>
      </c>
      <c r="AJ29" s="149" t="s">
        <v>49</v>
      </c>
      <c r="AK29" s="149"/>
      <c r="AL29" s="6">
        <f>M29</f>
        <v>0</v>
      </c>
      <c r="AM29" s="56"/>
      <c r="AN29" s="150" t="s">
        <v>22</v>
      </c>
      <c r="AO29" s="150"/>
      <c r="AP29" s="150"/>
      <c r="AQ29" s="150"/>
      <c r="AR29" s="150"/>
      <c r="AS29" s="150"/>
      <c r="AT29" s="151"/>
      <c r="AU29" s="158">
        <f>V29</f>
        <v>0</v>
      </c>
      <c r="AV29" s="159"/>
      <c r="AW29" s="21"/>
      <c r="AX29" s="22"/>
      <c r="AY29" s="51"/>
      <c r="AZ29" s="52"/>
      <c r="BA29" s="51"/>
      <c r="BB29" s="52"/>
      <c r="BC29" s="51"/>
      <c r="BD29" s="52"/>
      <c r="BE29" s="51"/>
      <c r="BF29" s="52"/>
      <c r="BG29" s="51"/>
      <c r="BH29" s="52"/>
      <c r="BI29" s="53"/>
    </row>
    <row r="30" spans="1:61" s="15" customFormat="1" x14ac:dyDescent="0.2">
      <c r="A30" s="18"/>
      <c r="B30" s="19"/>
      <c r="C30" s="19"/>
      <c r="D30" s="19"/>
      <c r="E30" s="19"/>
      <c r="F30" s="19"/>
      <c r="G30" s="19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20"/>
      <c r="Y30" s="19"/>
      <c r="Z30" s="19"/>
      <c r="AA30" s="19"/>
      <c r="AB30" s="19"/>
      <c r="AC30" s="19"/>
      <c r="AD30" s="19"/>
      <c r="AE30" s="19"/>
      <c r="AF30" s="19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21"/>
      <c r="AX30" s="22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</row>
    <row r="31" spans="1:61" s="15" customFormat="1" x14ac:dyDescent="0.2">
      <c r="A31" s="36" t="s">
        <v>50</v>
      </c>
      <c r="B31" s="37"/>
      <c r="C31" s="37"/>
      <c r="D31" s="37"/>
      <c r="E31" s="37"/>
      <c r="F31" s="37"/>
      <c r="G31" s="37"/>
      <c r="H31" s="38"/>
      <c r="I31" s="38"/>
      <c r="J31" s="38"/>
      <c r="K31" s="38"/>
      <c r="L31" s="38"/>
      <c r="M31" s="38"/>
      <c r="N31" s="38"/>
      <c r="O31" s="37"/>
      <c r="P31" s="42"/>
      <c r="Q31" s="42"/>
      <c r="R31" s="28"/>
      <c r="S31" s="28"/>
      <c r="T31" s="28"/>
      <c r="U31" s="28"/>
      <c r="V31" s="30"/>
      <c r="W31" s="30"/>
      <c r="X31" s="20"/>
      <c r="Y31" s="19"/>
      <c r="Z31" s="37" t="s">
        <v>50</v>
      </c>
      <c r="AA31" s="37"/>
      <c r="AB31" s="37"/>
      <c r="AC31" s="37"/>
      <c r="AD31" s="37"/>
      <c r="AE31" s="37"/>
      <c r="AF31" s="37"/>
      <c r="AG31" s="38"/>
      <c r="AH31" s="38"/>
      <c r="AI31" s="38"/>
      <c r="AJ31" s="38"/>
      <c r="AK31" s="38"/>
      <c r="AL31" s="38"/>
      <c r="AM31" s="38"/>
      <c r="AN31" s="37"/>
      <c r="AO31" s="42"/>
      <c r="AP31" s="42"/>
      <c r="AQ31" s="28"/>
      <c r="AR31" s="28"/>
      <c r="AS31" s="28"/>
      <c r="AT31" s="28"/>
      <c r="AU31" s="30"/>
      <c r="AV31" s="30"/>
      <c r="AW31" s="21"/>
      <c r="AX31" s="22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1:61" s="15" customFormat="1" ht="12.75" customHeight="1" x14ac:dyDescent="0.2">
      <c r="A32" s="163" t="s">
        <v>23</v>
      </c>
      <c r="B32" s="164"/>
      <c r="C32" s="164"/>
      <c r="D32" s="164"/>
      <c r="E32" s="164"/>
      <c r="F32" s="164"/>
      <c r="G32" s="164"/>
      <c r="H32" s="57"/>
      <c r="I32" s="57"/>
      <c r="J32" s="57"/>
      <c r="K32" s="57"/>
      <c r="L32" s="1" t="s">
        <v>24</v>
      </c>
      <c r="M32" s="58" t="s">
        <v>35</v>
      </c>
      <c r="N32" s="58"/>
      <c r="O32" s="58"/>
      <c r="P32" s="58"/>
      <c r="Q32" s="58"/>
      <c r="R32" s="58"/>
      <c r="S32" s="58"/>
      <c r="T32" s="58"/>
      <c r="U32" s="58"/>
      <c r="V32" s="56"/>
      <c r="W32" s="1" t="s">
        <v>24</v>
      </c>
      <c r="X32" s="44"/>
      <c r="Y32" s="59"/>
      <c r="Z32" s="164" t="s">
        <v>23</v>
      </c>
      <c r="AA32" s="164"/>
      <c r="AB32" s="164"/>
      <c r="AC32" s="164"/>
      <c r="AD32" s="164"/>
      <c r="AE32" s="164"/>
      <c r="AF32" s="164"/>
      <c r="AG32" s="57"/>
      <c r="AH32" s="57"/>
      <c r="AI32" s="57"/>
      <c r="AJ32" s="57"/>
      <c r="AK32" s="96" t="str">
        <f>L32</f>
        <v>N</v>
      </c>
      <c r="AL32" s="58" t="s">
        <v>35</v>
      </c>
      <c r="AM32" s="58"/>
      <c r="AN32" s="58"/>
      <c r="AO32" s="58"/>
      <c r="AP32" s="58"/>
      <c r="AQ32" s="58"/>
      <c r="AR32" s="58"/>
      <c r="AS32" s="58"/>
      <c r="AT32" s="58"/>
      <c r="AU32" s="56"/>
      <c r="AV32" s="96" t="str">
        <f t="shared" ref="AV32:AV37" si="0">W32</f>
        <v>N</v>
      </c>
      <c r="AW32" s="45"/>
      <c r="AX32" s="22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</row>
    <row r="33" spans="1:61" s="15" customFormat="1" x14ac:dyDescent="0.2">
      <c r="A33" s="60" t="s">
        <v>25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1" t="s">
        <v>24</v>
      </c>
      <c r="M33" s="61" t="s">
        <v>26</v>
      </c>
      <c r="N33" s="58"/>
      <c r="O33" s="58"/>
      <c r="P33" s="58"/>
      <c r="Q33" s="58"/>
      <c r="R33" s="58"/>
      <c r="S33" s="58"/>
      <c r="T33" s="58"/>
      <c r="U33" s="58"/>
      <c r="V33" s="62"/>
      <c r="W33" s="1" t="s">
        <v>24</v>
      </c>
      <c r="X33" s="44"/>
      <c r="Y33" s="59"/>
      <c r="Z33" s="58" t="s">
        <v>25</v>
      </c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96" t="str">
        <f>L33</f>
        <v>N</v>
      </c>
      <c r="AL33" s="61" t="s">
        <v>26</v>
      </c>
      <c r="AM33" s="58"/>
      <c r="AN33" s="58"/>
      <c r="AO33" s="58"/>
      <c r="AP33" s="58"/>
      <c r="AQ33" s="58"/>
      <c r="AR33" s="58"/>
      <c r="AS33" s="58"/>
      <c r="AT33" s="58"/>
      <c r="AU33" s="62"/>
      <c r="AV33" s="96" t="str">
        <f t="shared" si="0"/>
        <v>N</v>
      </c>
      <c r="AW33" s="45"/>
      <c r="AX33" s="2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</row>
    <row r="34" spans="1:61" s="15" customFormat="1" x14ac:dyDescent="0.2">
      <c r="A34" s="60" t="s">
        <v>27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1" t="s">
        <v>24</v>
      </c>
      <c r="M34" s="61" t="s">
        <v>28</v>
      </c>
      <c r="N34" s="58"/>
      <c r="O34" s="58"/>
      <c r="P34" s="58"/>
      <c r="Q34" s="58"/>
      <c r="R34" s="58"/>
      <c r="S34" s="58"/>
      <c r="T34" s="58"/>
      <c r="U34" s="58"/>
      <c r="V34" s="56"/>
      <c r="W34" s="1" t="s">
        <v>24</v>
      </c>
      <c r="X34" s="44"/>
      <c r="Y34" s="59"/>
      <c r="Z34" s="58" t="s">
        <v>27</v>
      </c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96" t="str">
        <f>L34</f>
        <v>N</v>
      </c>
      <c r="AL34" s="61" t="s">
        <v>28</v>
      </c>
      <c r="AM34" s="58"/>
      <c r="AN34" s="58"/>
      <c r="AO34" s="58"/>
      <c r="AP34" s="58"/>
      <c r="AQ34" s="58"/>
      <c r="AR34" s="58"/>
      <c r="AS34" s="58"/>
      <c r="AT34" s="58"/>
      <c r="AU34" s="56"/>
      <c r="AV34" s="96" t="str">
        <f t="shared" si="0"/>
        <v>N</v>
      </c>
      <c r="AW34" s="45"/>
      <c r="AX34" s="22"/>
    </row>
    <row r="35" spans="1:61" s="15" customFormat="1" x14ac:dyDescent="0.2">
      <c r="A35" s="60" t="s">
        <v>29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1" t="s">
        <v>24</v>
      </c>
      <c r="M35" s="61" t="s">
        <v>30</v>
      </c>
      <c r="N35" s="58"/>
      <c r="O35" s="58"/>
      <c r="P35" s="58"/>
      <c r="Q35" s="58"/>
      <c r="R35" s="58"/>
      <c r="S35" s="58"/>
      <c r="T35" s="58"/>
      <c r="U35" s="58"/>
      <c r="V35" s="56"/>
      <c r="W35" s="1" t="s">
        <v>24</v>
      </c>
      <c r="X35" s="44"/>
      <c r="Y35" s="59"/>
      <c r="Z35" s="58" t="s">
        <v>29</v>
      </c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96" t="str">
        <f>L35</f>
        <v>N</v>
      </c>
      <c r="AL35" s="61" t="s">
        <v>30</v>
      </c>
      <c r="AM35" s="58"/>
      <c r="AN35" s="58"/>
      <c r="AO35" s="58"/>
      <c r="AP35" s="58"/>
      <c r="AQ35" s="58"/>
      <c r="AR35" s="58"/>
      <c r="AS35" s="58"/>
      <c r="AT35" s="58"/>
      <c r="AU35" s="56"/>
      <c r="AV35" s="96" t="str">
        <f t="shared" si="0"/>
        <v>N</v>
      </c>
      <c r="AW35" s="45"/>
      <c r="AX35" s="22"/>
    </row>
    <row r="36" spans="1:61" s="15" customFormat="1" x14ac:dyDescent="0.2">
      <c r="A36" s="60" t="s">
        <v>31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3" t="s">
        <v>24</v>
      </c>
      <c r="M36" s="61" t="s">
        <v>32</v>
      </c>
      <c r="N36" s="58"/>
      <c r="O36" s="58"/>
      <c r="P36" s="58"/>
      <c r="Q36" s="58"/>
      <c r="R36" s="58"/>
      <c r="S36" s="58"/>
      <c r="T36" s="58"/>
      <c r="U36" s="58"/>
      <c r="V36" s="56"/>
      <c r="W36" s="1" t="s">
        <v>24</v>
      </c>
      <c r="X36" s="44"/>
      <c r="Y36" s="59"/>
      <c r="Z36" s="58" t="s">
        <v>31</v>
      </c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97" t="s">
        <v>24</v>
      </c>
      <c r="AL36" s="61" t="s">
        <v>32</v>
      </c>
      <c r="AM36" s="58"/>
      <c r="AN36" s="58"/>
      <c r="AO36" s="58"/>
      <c r="AP36" s="58"/>
      <c r="AQ36" s="58"/>
      <c r="AR36" s="58"/>
      <c r="AS36" s="58"/>
      <c r="AT36" s="58"/>
      <c r="AU36" s="56"/>
      <c r="AV36" s="96" t="str">
        <f t="shared" si="0"/>
        <v>N</v>
      </c>
      <c r="AW36" s="45"/>
      <c r="AX36" s="22"/>
    </row>
    <row r="37" spans="1:61" s="15" customFormat="1" x14ac:dyDescent="0.2">
      <c r="A37" s="60" t="s">
        <v>33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" t="s">
        <v>24</v>
      </c>
      <c r="M37" s="58" t="s">
        <v>34</v>
      </c>
      <c r="N37" s="58"/>
      <c r="O37" s="58"/>
      <c r="P37" s="58"/>
      <c r="Q37" s="58"/>
      <c r="R37" s="58"/>
      <c r="S37" s="58"/>
      <c r="T37" s="58"/>
      <c r="U37" s="58"/>
      <c r="V37" s="56"/>
      <c r="W37" s="1" t="s">
        <v>24</v>
      </c>
      <c r="X37" s="44"/>
      <c r="Y37" s="59"/>
      <c r="Z37" s="58" t="s">
        <v>33</v>
      </c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98" t="str">
        <f>L36</f>
        <v>N</v>
      </c>
      <c r="AL37" s="58" t="s">
        <v>34</v>
      </c>
      <c r="AM37" s="58"/>
      <c r="AN37" s="58"/>
      <c r="AO37" s="58"/>
      <c r="AP37" s="58"/>
      <c r="AQ37" s="58"/>
      <c r="AR37" s="58"/>
      <c r="AS37" s="58"/>
      <c r="AT37" s="58"/>
      <c r="AU37" s="56"/>
      <c r="AV37" s="96" t="str">
        <f t="shared" si="0"/>
        <v>N</v>
      </c>
      <c r="AW37" s="45"/>
      <c r="AX37" s="22"/>
    </row>
    <row r="38" spans="1:61" s="15" customFormat="1" ht="12.75" customHeight="1" x14ac:dyDescent="0.2">
      <c r="A38" s="60" t="s">
        <v>35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" t="s">
        <v>24</v>
      </c>
      <c r="M38" s="58" t="s">
        <v>36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62"/>
      <c r="Y38" s="58"/>
      <c r="Z38" s="58" t="s">
        <v>35</v>
      </c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98" t="str">
        <f>L37</f>
        <v>N</v>
      </c>
      <c r="AL38" s="58" t="s">
        <v>36</v>
      </c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63"/>
      <c r="AX38" s="22"/>
    </row>
    <row r="39" spans="1:61" s="15" customFormat="1" ht="12" customHeight="1" x14ac:dyDescent="0.2">
      <c r="A39" s="18"/>
      <c r="B39" s="19"/>
      <c r="C39" s="19"/>
      <c r="D39" s="19"/>
      <c r="E39" s="19"/>
      <c r="F39" s="19"/>
      <c r="G39" s="19"/>
      <c r="H39" s="30"/>
      <c r="I39" s="30"/>
      <c r="J39" s="30"/>
      <c r="K39" s="30"/>
      <c r="L39" s="30"/>
      <c r="M39" s="152"/>
      <c r="N39" s="153"/>
      <c r="O39" s="153"/>
      <c r="P39" s="153"/>
      <c r="Q39" s="153"/>
      <c r="R39" s="153"/>
      <c r="S39" s="153"/>
      <c r="T39" s="153"/>
      <c r="U39" s="153"/>
      <c r="V39" s="153"/>
      <c r="W39" s="154"/>
      <c r="X39" s="20"/>
      <c r="Y39" s="19"/>
      <c r="Z39" s="19"/>
      <c r="AA39" s="19"/>
      <c r="AB39" s="19"/>
      <c r="AC39" s="19"/>
      <c r="AD39" s="19"/>
      <c r="AE39" s="19"/>
      <c r="AF39" s="19"/>
      <c r="AG39" s="30"/>
      <c r="AH39" s="30"/>
      <c r="AI39" s="30"/>
      <c r="AJ39" s="30"/>
      <c r="AK39" s="30"/>
      <c r="AL39" s="155">
        <f>M39</f>
        <v>0</v>
      </c>
      <c r="AM39" s="156"/>
      <c r="AN39" s="156"/>
      <c r="AO39" s="156"/>
      <c r="AP39" s="156"/>
      <c r="AQ39" s="156"/>
      <c r="AR39" s="156"/>
      <c r="AS39" s="156"/>
      <c r="AT39" s="156"/>
      <c r="AU39" s="156"/>
      <c r="AV39" s="157"/>
      <c r="AW39" s="21"/>
      <c r="AX39" s="22"/>
    </row>
    <row r="40" spans="1:61" s="15" customFormat="1" ht="12" customHeight="1" x14ac:dyDescent="0.2">
      <c r="A40" s="18"/>
      <c r="B40" s="19"/>
      <c r="C40" s="19"/>
      <c r="D40" s="19"/>
      <c r="E40" s="19"/>
      <c r="F40" s="19"/>
      <c r="G40" s="19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0"/>
      <c r="Y40" s="19"/>
      <c r="Z40" s="19"/>
      <c r="AA40" s="19"/>
      <c r="AB40" s="19"/>
      <c r="AC40" s="19"/>
      <c r="AD40" s="19"/>
      <c r="AE40" s="19"/>
      <c r="AF40" s="19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21"/>
      <c r="AX40" s="22"/>
    </row>
    <row r="41" spans="1:61" s="15" customFormat="1" x14ac:dyDescent="0.2">
      <c r="A41" s="64"/>
      <c r="B41" s="35"/>
      <c r="C41" s="35"/>
      <c r="D41" s="35"/>
      <c r="E41" s="35"/>
      <c r="F41" s="35"/>
      <c r="G41" s="35"/>
      <c r="H41" s="35"/>
      <c r="I41" s="35"/>
      <c r="J41" s="35"/>
      <c r="K41" s="65"/>
      <c r="L41" s="141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20"/>
      <c r="Y41" s="19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45"/>
      <c r="AK41" s="142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21"/>
      <c r="AX41" s="22"/>
    </row>
    <row r="42" spans="1:61" s="15" customFormat="1" x14ac:dyDescent="0.2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20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21"/>
      <c r="AX42" s="22"/>
    </row>
    <row r="43" spans="1:61" s="15" customFormat="1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20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21"/>
      <c r="AX43" s="22"/>
    </row>
    <row r="44" spans="1:61" s="15" customFormat="1" x14ac:dyDescent="0.2">
      <c r="A44" s="66"/>
      <c r="B44" s="67"/>
      <c r="C44" s="67"/>
      <c r="D44" s="67"/>
      <c r="E44" s="67"/>
      <c r="F44" s="67"/>
      <c r="G44" s="67"/>
      <c r="H44" s="143"/>
      <c r="I44" s="143"/>
      <c r="J44" s="143"/>
      <c r="K44" s="143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20"/>
      <c r="Y44" s="19"/>
      <c r="Z44" s="67"/>
      <c r="AA44" s="67"/>
      <c r="AB44" s="67"/>
      <c r="AC44" s="67"/>
      <c r="AD44" s="67"/>
      <c r="AE44" s="67"/>
      <c r="AF44" s="67"/>
      <c r="AG44" s="144"/>
      <c r="AH44" s="144"/>
      <c r="AI44" s="144"/>
      <c r="AJ44" s="144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21"/>
      <c r="AX44" s="22"/>
    </row>
    <row r="45" spans="1:61" s="15" customFormat="1" x14ac:dyDescent="0.2">
      <c r="A45" s="68" t="s">
        <v>37</v>
      </c>
      <c r="B45" s="19"/>
      <c r="C45" s="131"/>
      <c r="D45" s="132"/>
      <c r="E45" s="132"/>
      <c r="F45" s="133"/>
      <c r="G45" s="19"/>
      <c r="H45" s="56"/>
      <c r="I45" s="42"/>
      <c r="J45" s="42"/>
      <c r="K45" s="42"/>
      <c r="L45" s="42"/>
      <c r="M45" s="42"/>
      <c r="N45" s="145" t="s">
        <v>38</v>
      </c>
      <c r="O45" s="145"/>
      <c r="P45" s="145"/>
      <c r="Q45" s="145"/>
      <c r="R45" s="145"/>
      <c r="S45" s="145"/>
      <c r="T45" s="145"/>
      <c r="U45" s="145"/>
      <c r="V45" s="145"/>
      <c r="W45" s="49"/>
      <c r="X45" s="20"/>
      <c r="Y45" s="19"/>
      <c r="Z45" s="42" t="s">
        <v>37</v>
      </c>
      <c r="AA45" s="19"/>
      <c r="AB45" s="146">
        <f>C45</f>
        <v>0</v>
      </c>
      <c r="AC45" s="147"/>
      <c r="AD45" s="147"/>
      <c r="AE45" s="148"/>
      <c r="AF45" s="19"/>
      <c r="AG45" s="56"/>
      <c r="AH45" s="42"/>
      <c r="AI45" s="42"/>
      <c r="AJ45" s="42"/>
      <c r="AK45" s="42"/>
      <c r="AL45" s="42"/>
      <c r="AM45" s="145" t="s">
        <v>38</v>
      </c>
      <c r="AN45" s="145"/>
      <c r="AO45" s="145"/>
      <c r="AP45" s="145"/>
      <c r="AQ45" s="145"/>
      <c r="AR45" s="145"/>
      <c r="AS45" s="145"/>
      <c r="AT45" s="145"/>
      <c r="AU45" s="145"/>
      <c r="AV45" s="49"/>
      <c r="AW45" s="21"/>
      <c r="AX45" s="22"/>
    </row>
    <row r="46" spans="1:61" s="15" customFormat="1" ht="7.5" customHeight="1" x14ac:dyDescent="0.2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0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21"/>
      <c r="AX46" s="22"/>
    </row>
    <row r="47" spans="1:61" s="15" customFormat="1" x14ac:dyDescent="0.2">
      <c r="A47" s="68" t="s">
        <v>39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125"/>
      <c r="O47" s="126"/>
      <c r="P47" s="126"/>
      <c r="Q47" s="126"/>
      <c r="R47" s="126"/>
      <c r="S47" s="126"/>
      <c r="T47" s="127"/>
      <c r="U47" s="69"/>
      <c r="V47" s="69"/>
      <c r="W47" s="69"/>
      <c r="X47" s="70"/>
      <c r="Y47" s="28"/>
      <c r="Z47" s="42" t="s">
        <v>39</v>
      </c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138">
        <f>N47</f>
        <v>0</v>
      </c>
      <c r="AN47" s="139"/>
      <c r="AO47" s="139"/>
      <c r="AP47" s="139"/>
      <c r="AQ47" s="139"/>
      <c r="AR47" s="139"/>
      <c r="AS47" s="140"/>
      <c r="AT47" s="69"/>
      <c r="AU47" s="69"/>
      <c r="AV47" s="69"/>
      <c r="AW47" s="71"/>
      <c r="AX47" s="72"/>
    </row>
    <row r="48" spans="1:61" s="15" customFormat="1" x14ac:dyDescent="0.2">
      <c r="A48" s="73" t="s">
        <v>40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5"/>
      <c r="Y48" s="34"/>
      <c r="Z48" s="74" t="s">
        <v>40</v>
      </c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6"/>
      <c r="AX48" s="77"/>
    </row>
    <row r="49" spans="1:50" s="15" customFormat="1" x14ac:dyDescent="0.2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29"/>
      <c r="S49" s="129"/>
      <c r="T49" s="129"/>
      <c r="U49" s="129"/>
      <c r="V49" s="129"/>
      <c r="W49" s="129"/>
      <c r="X49" s="20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30"/>
      <c r="AR49" s="130"/>
      <c r="AS49" s="130"/>
      <c r="AT49" s="130"/>
      <c r="AU49" s="130"/>
      <c r="AV49" s="130"/>
      <c r="AW49" s="21"/>
      <c r="AX49" s="22"/>
    </row>
    <row r="50" spans="1:50" s="15" customFormat="1" x14ac:dyDescent="0.2">
      <c r="A50" s="68" t="s">
        <v>41</v>
      </c>
      <c r="B50" s="42"/>
      <c r="C50" s="42"/>
      <c r="D50" s="42"/>
      <c r="E50" s="42"/>
      <c r="F50" s="42"/>
      <c r="G50" s="131"/>
      <c r="H50" s="132"/>
      <c r="I50" s="132"/>
      <c r="J50" s="132"/>
      <c r="K50" s="133"/>
      <c r="L50" s="78"/>
      <c r="M50" s="134" t="s">
        <v>42</v>
      </c>
      <c r="N50" s="134"/>
      <c r="O50" s="134"/>
      <c r="P50" s="134"/>
      <c r="Q50" s="134"/>
      <c r="R50" s="129"/>
      <c r="S50" s="129"/>
      <c r="T50" s="129"/>
      <c r="U50" s="129"/>
      <c r="V50" s="129"/>
      <c r="W50" s="129"/>
      <c r="X50" s="79"/>
      <c r="Y50" s="41"/>
      <c r="Z50" s="42" t="s">
        <v>41</v>
      </c>
      <c r="AA50" s="42"/>
      <c r="AB50" s="42"/>
      <c r="AC50" s="42"/>
      <c r="AD50" s="42"/>
      <c r="AE50" s="42"/>
      <c r="AF50" s="135">
        <f>G50</f>
        <v>0</v>
      </c>
      <c r="AG50" s="136"/>
      <c r="AH50" s="136"/>
      <c r="AI50" s="136"/>
      <c r="AJ50" s="137"/>
      <c r="AK50" s="78"/>
      <c r="AL50" s="134" t="s">
        <v>42</v>
      </c>
      <c r="AM50" s="134"/>
      <c r="AN50" s="134"/>
      <c r="AO50" s="134"/>
      <c r="AP50" s="134"/>
      <c r="AQ50" s="130"/>
      <c r="AR50" s="130"/>
      <c r="AS50" s="130"/>
      <c r="AT50" s="130"/>
      <c r="AU50" s="130"/>
      <c r="AV50" s="130"/>
      <c r="AW50" s="80"/>
      <c r="AX50" s="81"/>
    </row>
    <row r="51" spans="1:50" s="15" customFormat="1" x14ac:dyDescent="0.2">
      <c r="A51" s="68"/>
      <c r="B51" s="42"/>
      <c r="C51" s="42"/>
      <c r="D51" s="42"/>
      <c r="E51" s="42"/>
      <c r="F51" s="42"/>
      <c r="G51" s="49"/>
      <c r="H51" s="49"/>
      <c r="I51" s="49"/>
      <c r="J51" s="49"/>
      <c r="K51" s="49"/>
      <c r="L51" s="78"/>
      <c r="M51" s="49"/>
      <c r="N51" s="49"/>
      <c r="O51" s="49"/>
      <c r="P51" s="49"/>
      <c r="Q51" s="49"/>
      <c r="R51" s="30"/>
      <c r="S51" s="30"/>
      <c r="T51" s="30"/>
      <c r="U51" s="30"/>
      <c r="V51" s="30"/>
      <c r="W51" s="30"/>
      <c r="X51" s="79"/>
      <c r="Y51" s="41"/>
      <c r="Z51" s="42"/>
      <c r="AA51" s="42"/>
      <c r="AB51" s="42"/>
      <c r="AC51" s="42"/>
      <c r="AD51" s="42"/>
      <c r="AE51" s="42"/>
      <c r="AF51" s="49"/>
      <c r="AG51" s="49"/>
      <c r="AH51" s="49"/>
      <c r="AI51" s="49"/>
      <c r="AJ51" s="49"/>
      <c r="AK51" s="78"/>
      <c r="AL51" s="49"/>
      <c r="AM51" s="49"/>
      <c r="AN51" s="49"/>
      <c r="AO51" s="49"/>
      <c r="AP51" s="49"/>
      <c r="AQ51" s="30"/>
      <c r="AR51" s="30"/>
      <c r="AS51" s="30"/>
      <c r="AT51" s="30"/>
      <c r="AU51" s="30"/>
      <c r="AV51" s="30"/>
      <c r="AW51" s="80"/>
      <c r="AX51" s="81"/>
    </row>
    <row r="52" spans="1:50" s="15" customFormat="1" ht="12.75" customHeight="1" x14ac:dyDescent="0.2">
      <c r="A52" s="82" t="s">
        <v>51</v>
      </c>
      <c r="B52" s="83"/>
      <c r="C52" s="83"/>
      <c r="D52" s="42"/>
      <c r="E52" s="42"/>
      <c r="F52" s="42"/>
      <c r="G52" s="49"/>
      <c r="H52" s="49"/>
      <c r="I52" s="49"/>
      <c r="J52" s="49"/>
      <c r="K52" s="49"/>
      <c r="L52" s="78"/>
      <c r="M52" s="49"/>
      <c r="N52" s="49"/>
      <c r="O52" s="49"/>
      <c r="P52" s="49"/>
      <c r="Q52" s="49"/>
      <c r="R52" s="30"/>
      <c r="S52" s="30"/>
      <c r="T52" s="30"/>
      <c r="U52" s="128" t="s">
        <v>43</v>
      </c>
      <c r="V52" s="128"/>
      <c r="W52" s="2"/>
      <c r="X52" s="79"/>
      <c r="Y52" s="41"/>
      <c r="Z52" s="83" t="s">
        <v>51</v>
      </c>
      <c r="AA52" s="83"/>
      <c r="AB52" s="83"/>
      <c r="AC52" s="42"/>
      <c r="AD52" s="42"/>
      <c r="AE52" s="42"/>
      <c r="AF52" s="49"/>
      <c r="AG52" s="49"/>
      <c r="AH52" s="49"/>
      <c r="AI52" s="49"/>
      <c r="AJ52" s="49"/>
      <c r="AK52" s="78"/>
      <c r="AL52" s="49"/>
      <c r="AM52" s="49"/>
      <c r="AN52" s="49"/>
      <c r="AO52" s="49"/>
      <c r="AP52" s="49"/>
      <c r="AQ52" s="30"/>
      <c r="AR52" s="30"/>
      <c r="AS52" s="30"/>
      <c r="AT52" s="128" t="s">
        <v>43</v>
      </c>
      <c r="AU52" s="128"/>
      <c r="AV52" s="2"/>
      <c r="AW52" s="80"/>
      <c r="AX52" s="81"/>
    </row>
    <row r="53" spans="1:50" s="15" customFormat="1" ht="4.5" customHeight="1" x14ac:dyDescent="0.2">
      <c r="A53" s="84"/>
      <c r="B53" s="85"/>
      <c r="C53" s="85"/>
      <c r="D53" s="85"/>
      <c r="E53" s="85"/>
      <c r="F53" s="85"/>
      <c r="G53" s="86"/>
      <c r="H53" s="86"/>
      <c r="I53" s="86"/>
      <c r="J53" s="86"/>
      <c r="K53" s="86"/>
      <c r="L53" s="87"/>
      <c r="M53" s="86"/>
      <c r="N53" s="86"/>
      <c r="O53" s="86"/>
      <c r="P53" s="86"/>
      <c r="Q53" s="86"/>
      <c r="R53" s="88"/>
      <c r="S53" s="88"/>
      <c r="T53" s="88"/>
      <c r="U53" s="88"/>
      <c r="V53" s="88"/>
      <c r="W53" s="88"/>
      <c r="X53" s="89"/>
      <c r="Y53" s="90"/>
      <c r="Z53" s="85"/>
      <c r="AA53" s="85"/>
      <c r="AB53" s="85"/>
      <c r="AC53" s="85"/>
      <c r="AD53" s="85"/>
      <c r="AE53" s="85"/>
      <c r="AF53" s="86"/>
      <c r="AG53" s="86"/>
      <c r="AH53" s="86"/>
      <c r="AI53" s="86"/>
      <c r="AJ53" s="86"/>
      <c r="AK53" s="87"/>
      <c r="AL53" s="86"/>
      <c r="AM53" s="86"/>
      <c r="AN53" s="86"/>
      <c r="AO53" s="86"/>
      <c r="AP53" s="86"/>
      <c r="AQ53" s="88"/>
      <c r="AR53" s="88"/>
      <c r="AS53" s="88"/>
      <c r="AT53" s="88"/>
      <c r="AU53" s="88"/>
      <c r="AV53" s="88"/>
      <c r="AW53" s="91"/>
      <c r="AX53" s="81"/>
    </row>
  </sheetData>
  <sheetProtection password="CAED" sheet="1" objects="1" scenarios="1"/>
  <mergeCells count="92">
    <mergeCell ref="AI25:AJ25"/>
    <mergeCell ref="AL25:AN25"/>
    <mergeCell ref="AP25:AQ25"/>
    <mergeCell ref="AS25:AU25"/>
    <mergeCell ref="AC27:AF27"/>
    <mergeCell ref="AH27:AJ27"/>
    <mergeCell ref="AL27:AN27"/>
    <mergeCell ref="AT27:AU27"/>
    <mergeCell ref="S23:V23"/>
    <mergeCell ref="P23:Q23"/>
    <mergeCell ref="U27:V27"/>
    <mergeCell ref="V29:W29"/>
    <mergeCell ref="AE25:AG25"/>
    <mergeCell ref="Z29:AC29"/>
    <mergeCell ref="AE29:AH29"/>
    <mergeCell ref="Z2:AW2"/>
    <mergeCell ref="AH4:AV4"/>
    <mergeCell ref="AH6:AL6"/>
    <mergeCell ref="Z8:AB8"/>
    <mergeCell ref="AH8:AV8"/>
    <mergeCell ref="Z10:AB10"/>
    <mergeCell ref="AH10:AV10"/>
    <mergeCell ref="AN12:AO12"/>
    <mergeCell ref="AD23:AH23"/>
    <mergeCell ref="AK23:AN23"/>
    <mergeCell ref="AO23:AP23"/>
    <mergeCell ref="AR23:AU23"/>
    <mergeCell ref="A29:D29"/>
    <mergeCell ref="F29:I29"/>
    <mergeCell ref="K29:L29"/>
    <mergeCell ref="AP12:AV12"/>
    <mergeCell ref="A2:X2"/>
    <mergeCell ref="I4:W4"/>
    <mergeCell ref="Z14:AV14"/>
    <mergeCell ref="A15:W15"/>
    <mergeCell ref="Z15:AV15"/>
    <mergeCell ref="A16:W16"/>
    <mergeCell ref="Z16:AV16"/>
    <mergeCell ref="Z18:AV18"/>
    <mergeCell ref="Z20:AV20"/>
    <mergeCell ref="Z21:AV21"/>
    <mergeCell ref="A18:W18"/>
    <mergeCell ref="E23:I23"/>
    <mergeCell ref="L23:O23"/>
    <mergeCell ref="T25:V25"/>
    <mergeCell ref="Z25:AD25"/>
    <mergeCell ref="A32:G32"/>
    <mergeCell ref="Z32:AF32"/>
    <mergeCell ref="A27:B27"/>
    <mergeCell ref="D27:G27"/>
    <mergeCell ref="I27:K27"/>
    <mergeCell ref="O29:U29"/>
    <mergeCell ref="Z27:AA27"/>
    <mergeCell ref="A25:E25"/>
    <mergeCell ref="F25:H25"/>
    <mergeCell ref="J25:K25"/>
    <mergeCell ref="M25:O25"/>
    <mergeCell ref="Q25:R25"/>
    <mergeCell ref="M27:O27"/>
    <mergeCell ref="AJ29:AK29"/>
    <mergeCell ref="AN29:AT29"/>
    <mergeCell ref="M39:W39"/>
    <mergeCell ref="AL39:AV39"/>
    <mergeCell ref="AU29:AV29"/>
    <mergeCell ref="L41:W44"/>
    <mergeCell ref="AK41:AV44"/>
    <mergeCell ref="H44:K44"/>
    <mergeCell ref="AG44:AJ44"/>
    <mergeCell ref="C45:F45"/>
    <mergeCell ref="N45:V45"/>
    <mergeCell ref="AB45:AE45"/>
    <mergeCell ref="AM45:AU45"/>
    <mergeCell ref="N47:T47"/>
    <mergeCell ref="U52:V52"/>
    <mergeCell ref="R49:W50"/>
    <mergeCell ref="AQ49:AV50"/>
    <mergeCell ref="G50:K50"/>
    <mergeCell ref="M50:Q50"/>
    <mergeCell ref="AF50:AJ50"/>
    <mergeCell ref="AL50:AP50"/>
    <mergeCell ref="AM47:AS47"/>
    <mergeCell ref="AT52:AU52"/>
    <mergeCell ref="O12:P12"/>
    <mergeCell ref="A20:W20"/>
    <mergeCell ref="A21:W21"/>
    <mergeCell ref="I6:M6"/>
    <mergeCell ref="A8:C8"/>
    <mergeCell ref="I8:W8"/>
    <mergeCell ref="A10:C10"/>
    <mergeCell ref="I10:W10"/>
    <mergeCell ref="A14:W14"/>
    <mergeCell ref="Q12:W12"/>
  </mergeCells>
  <printOptions horizontalCentered="1" verticalCentered="1"/>
  <pageMargins left="0" right="0" top="0.19685039370078702" bottom="0.19685039370078702" header="0.19685039370078702" footer="0.19685039370078702"/>
  <pageSetup paperSize="9" fitToWidth="0" fitToHeight="0" orientation="landscape" verticalDpi="0" r:id="rId1"/>
  <rowBreaks count="1" manualBreakCount="1">
    <brk id="5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žádost2016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cp:lastPrinted>2016-11-21T20:44:53Z</cp:lastPrinted>
  <dcterms:created xsi:type="dcterms:W3CDTF">2012-02-07T21:10:49Z</dcterms:created>
  <dcterms:modified xsi:type="dcterms:W3CDTF">2016-11-21T22:16:09Z</dcterms:modified>
</cp:coreProperties>
</file>